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<sst xmlns="http://schemas.openxmlformats.org/spreadsheetml/2006/main" count="143" uniqueCount="80">
  <si>
    <t>Am</t>
  </si>
  <si>
    <t>, den</t>
  </si>
  <si>
    <t>Beginn:</t>
  </si>
  <si>
    <t>Uhr</t>
  </si>
  <si>
    <t>Spielzeit:</t>
  </si>
  <si>
    <t>min</t>
  </si>
  <si>
    <t>1.</t>
  </si>
  <si>
    <t>2.</t>
  </si>
  <si>
    <t>3.</t>
  </si>
  <si>
    <t>4.</t>
  </si>
  <si>
    <t>Nr.</t>
  </si>
  <si>
    <t>Beginn</t>
  </si>
  <si>
    <t>:</t>
  </si>
  <si>
    <t>-</t>
  </si>
  <si>
    <t>Ergebnis</t>
  </si>
  <si>
    <t>Logo</t>
  </si>
  <si>
    <t>x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</si>
  <si>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</si>
  <si>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</si>
  <si>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</si>
  <si>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</si>
  <si>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</si>
  <si>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</si>
  <si>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</si>
  <si>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</si>
  <si>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</si>
  <si>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</si>
  <si>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</si>
  <si>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 xml:space="preserve">     A  1     </t>
  </si>
  <si>
    <t xml:space="preserve">     B  1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</si>
  <si>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</si>
  <si>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</si>
  <si>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</si>
  <si>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</si>
  <si>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</si>
  <si>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</si>
  <si>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</si>
  <si>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</si>
  <si>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</si>
  <si>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</si>
  <si>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</si>
  <si>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</si>
  <si>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</si>
  <si>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17.00</t>
  </si>
  <si>
    <t>Dienstag</t>
  </si>
  <si>
    <t>Freitag</t>
  </si>
  <si>
    <t>Platz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</si>
  <si>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</si>
  <si>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</si>
  <si>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</si>
  <si>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</si>
  <si>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</si>
  <si>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</si>
  <si>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</si>
  <si>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V. Platzierungen</t>
  </si>
  <si>
    <t>Fußball Hallenturnier für Freizeit-Mannschaften</t>
  </si>
  <si>
    <t xml:space="preserve"> Endrunde</t>
  </si>
  <si>
    <t>15.00</t>
  </si>
  <si>
    <t xml:space="preserve">13. STEAG </t>
  </si>
  <si>
    <t>Hallenfußballturnier 2013</t>
  </si>
  <si>
    <t>18.40</t>
  </si>
  <si>
    <t>19.20</t>
  </si>
  <si>
    <t>20.00</t>
  </si>
  <si>
    <t xml:space="preserve">Spiel um Platz 3 </t>
  </si>
  <si>
    <t>Verlierer Spiel 1</t>
  </si>
  <si>
    <t>Verlierer Spiel 2</t>
  </si>
  <si>
    <t>Sieger Spiel 1</t>
  </si>
  <si>
    <t>Sieger Spiel 2</t>
  </si>
  <si>
    <t xml:space="preserve">                  FC Uralt</t>
  </si>
  <si>
    <t xml:space="preserve">                 Funkickers</t>
  </si>
  <si>
    <t xml:space="preserve">             Gudda Lachs</t>
  </si>
  <si>
    <t xml:space="preserve">             Glockenviecher</t>
  </si>
  <si>
    <t xml:space="preserve">                Funkickers</t>
  </si>
  <si>
    <t xml:space="preserve">              Glockenviecher</t>
  </si>
  <si>
    <t xml:space="preserve">                   FC Uralt</t>
  </si>
  <si>
    <t xml:space="preserve">                 Gudda Lachs</t>
  </si>
  <si>
    <t xml:space="preserve">         Gudda Lachs</t>
  </si>
  <si>
    <t xml:space="preserve">         FC Uralt</t>
  </si>
  <si>
    <t xml:space="preserve">         Funkickers</t>
  </si>
  <si>
    <t xml:space="preserve">         Glockenviecher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</si>
</sst>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"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0" xfId="0" applyFont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left" vertical="center"/>
      <protection hidden="1"/>
    </xf>
    <xf numFmtId="0" fontId="15" fillId="0" borderId="21" xfId="0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left" vertical="center"/>
      <protection hidden="1"/>
    </xf>
    <xf numFmtId="0" fontId="15" fillId="0" borderId="24" xfId="0" applyFont="1" applyBorder="1" applyAlignment="1" applyProtection="1">
      <alignment horizontal="left" vertical="center"/>
      <protection hidden="1"/>
    </xf>
    <xf numFmtId="0" fontId="15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1</xdr:row>
      <xdr:rowOff>66675</xdr:rowOff>
    </xdr:from>
    <xdr:to>
      <xdr:col>56</xdr:col>
      <xdr:colOff>38100</xdr:colOff>
      <xdr:row>15</xdr:row>
      <xdr:rowOff>133350</xdr:rowOff>
    </xdr:to>
    <xdr:pic>
      <xdr:nvPicPr>
        <xdr:cNvPr id="1" name="Grafik 1" descr="cid:image001.png@01CEF5A2.80C2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38675" y="161925"/>
          <a:ext cx="18002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zoomScalePageLayoutView="0" workbookViewId="0" topLeftCell="A31">
      <selection activeCell="A2" sqref="A2:AP6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  <c r="BD2" s="6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24"/>
      <c r="CA2" s="24"/>
      <c r="CB2" s="2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0" s="7" customFormat="1" ht="27">
      <c r="A3" s="82" t="s">
        <v>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15"/>
      <c r="AR3" s="16"/>
      <c r="AS3" s="16"/>
      <c r="AT3" s="16" t="s">
        <v>15</v>
      </c>
      <c r="AU3" s="16"/>
      <c r="AV3" s="16"/>
      <c r="AW3" s="16"/>
      <c r="AX3" s="16"/>
      <c r="AY3" s="16"/>
      <c r="AZ3" s="16"/>
      <c r="BA3" s="16"/>
      <c r="BB3" s="16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5"/>
      <c r="CA3" s="25"/>
      <c r="CB3" s="25"/>
    </row>
    <row r="4" spans="1:80" s="2" customFormat="1" ht="15">
      <c r="A4" s="84" t="s">
        <v>55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6"/>
      <c r="CA4" s="26"/>
      <c r="CB4" s="26"/>
    </row>
    <row r="5" spans="43:80" s="2" customFormat="1" ht="6" customHeight="1"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6"/>
      <c r="CA5" s="26"/>
      <c r="CB5" s="26"/>
    </row>
    <row r="6" spans="2:80" s="2" customFormat="1" ht="15"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6"/>
      <c r="CA6" s="26"/>
      <c r="CB6" s="26"/>
    </row>
    <row r="7" spans="43:80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6"/>
      <c r="CA7" s="26"/>
      <c r="CB7" s="26"/>
    </row>
    <row r="8" spans="4:80" s="2" customFormat="1" ht="15.75">
      <c r="D8" s="3" t="s">
        <v>0</v>
      </c>
      <c r="E8" s="85" t="s">
        <v>44</v>
      </c>
      <c r="F8" s="85"/>
      <c r="G8" s="85"/>
      <c r="H8" s="85"/>
      <c r="I8" s="85"/>
      <c r="J8" s="85"/>
      <c r="K8" s="85"/>
      <c r="L8" s="85"/>
      <c r="M8" s="2" t="s">
        <v>1</v>
      </c>
      <c r="Q8" s="86">
        <v>40904</v>
      </c>
      <c r="R8" s="86"/>
      <c r="S8" s="86"/>
      <c r="T8" s="86"/>
      <c r="U8" s="86"/>
      <c r="V8" s="86"/>
      <c r="W8" s="86"/>
      <c r="X8" s="86"/>
      <c r="Z8" s="2" t="s">
        <v>25</v>
      </c>
      <c r="AD8" s="85" t="s">
        <v>45</v>
      </c>
      <c r="AE8" s="85"/>
      <c r="AF8" s="85"/>
      <c r="AG8" s="85"/>
      <c r="AH8" s="85"/>
      <c r="AI8" s="85"/>
      <c r="AJ8" s="85"/>
      <c r="AK8" s="85"/>
      <c r="AL8" s="2" t="s">
        <v>1</v>
      </c>
      <c r="AP8" s="86">
        <v>40907</v>
      </c>
      <c r="AQ8" s="86"/>
      <c r="AR8" s="86"/>
      <c r="AS8" s="86"/>
      <c r="AT8" s="86"/>
      <c r="AU8" s="86"/>
      <c r="AV8" s="86"/>
      <c r="AW8" s="86"/>
      <c r="AX8" s="19"/>
      <c r="AY8" s="19"/>
      <c r="AZ8" s="19"/>
      <c r="BA8" s="19"/>
      <c r="BB8" s="19"/>
      <c r="BC8" s="19"/>
      <c r="BD8" s="19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6"/>
      <c r="CA8" s="26"/>
      <c r="CB8" s="26"/>
    </row>
    <row r="9" spans="4:80" s="2" customFormat="1" ht="15.75">
      <c r="D9" s="3"/>
      <c r="E9" s="35"/>
      <c r="F9" s="35"/>
      <c r="G9" s="35"/>
      <c r="H9" s="35"/>
      <c r="I9" s="35"/>
      <c r="J9" s="35"/>
      <c r="K9" s="35"/>
      <c r="L9" s="35"/>
      <c r="Q9" s="34"/>
      <c r="R9" s="34"/>
      <c r="S9" s="34"/>
      <c r="T9" s="34"/>
      <c r="U9" s="34"/>
      <c r="V9" s="34"/>
      <c r="W9" s="34"/>
      <c r="X9" s="34"/>
      <c r="AD9" s="35"/>
      <c r="AE9" s="35"/>
      <c r="AF9" s="35"/>
      <c r="AG9" s="35"/>
      <c r="AH9" s="35"/>
      <c r="AI9" s="35"/>
      <c r="AJ9" s="35"/>
      <c r="AK9" s="35"/>
      <c r="AP9" s="34"/>
      <c r="AQ9" s="34"/>
      <c r="AR9" s="34"/>
      <c r="AS9" s="34"/>
      <c r="AT9" s="34"/>
      <c r="AU9" s="34"/>
      <c r="AV9" s="34"/>
      <c r="AW9" s="34"/>
      <c r="AX9" s="19"/>
      <c r="AY9" s="19"/>
      <c r="AZ9" s="19"/>
      <c r="BA9" s="19"/>
      <c r="BB9" s="19"/>
      <c r="BC9" s="19"/>
      <c r="BD9" s="19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6"/>
      <c r="CA9" s="26"/>
      <c r="CB9" s="26"/>
    </row>
    <row r="10" spans="1:56" ht="12.7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1"/>
    </row>
    <row r="11" spans="6:56" ht="15.75">
      <c r="F11" s="36"/>
      <c r="G11" s="36"/>
      <c r="H11" s="36"/>
      <c r="I11" s="43"/>
      <c r="J11" s="46" t="s">
        <v>0</v>
      </c>
      <c r="K11" s="78" t="str">
        <f>$E$8</f>
        <v>Dienstag</v>
      </c>
      <c r="L11" s="78"/>
      <c r="M11" s="78"/>
      <c r="N11" s="78"/>
      <c r="O11" s="78"/>
      <c r="P11" s="78"/>
      <c r="Q11" s="78"/>
      <c r="R11" s="78"/>
      <c r="S11" s="43" t="s">
        <v>1</v>
      </c>
      <c r="T11" s="43"/>
      <c r="U11" s="43"/>
      <c r="V11" s="43"/>
      <c r="W11" s="63">
        <f>$Q$8</f>
        <v>40904</v>
      </c>
      <c r="X11" s="63"/>
      <c r="Y11" s="63"/>
      <c r="Z11" s="63"/>
      <c r="AA11" s="63"/>
      <c r="AB11" s="63"/>
      <c r="AC11" s="63"/>
      <c r="AD11" s="63"/>
      <c r="AE11" s="36"/>
      <c r="AF11" s="36"/>
      <c r="AG11" s="36"/>
      <c r="AH11" s="47" t="s">
        <v>21</v>
      </c>
      <c r="AI11" s="47"/>
      <c r="AJ11" s="47"/>
      <c r="AK11" s="47"/>
      <c r="AL11" s="48"/>
      <c r="AM11" s="45"/>
      <c r="AN11" s="64" t="s">
        <v>43</v>
      </c>
      <c r="AO11" s="64"/>
      <c r="AP11" s="64"/>
      <c r="AQ11" s="64"/>
      <c r="AR11" s="64"/>
      <c r="AS11" s="47" t="s">
        <v>3</v>
      </c>
      <c r="AT11" s="45"/>
      <c r="AU11" s="45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2:48" ht="6" customHeight="1" thickBot="1">
      <c r="B12" s="2"/>
      <c r="C12" s="2"/>
      <c r="D12" s="2"/>
      <c r="E12" s="2"/>
      <c r="F12" s="19"/>
      <c r="G12" s="19"/>
      <c r="H12" s="19"/>
      <c r="I12" s="1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/>
      <c r="AH12" s="19"/>
      <c r="AI12" s="19"/>
      <c r="AJ12" s="19"/>
      <c r="AK12" s="19"/>
      <c r="AL12" s="19"/>
      <c r="AM12" s="19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6:48" ht="16.5" thickBot="1"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65" t="s">
        <v>17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36"/>
      <c r="AQ13" s="36"/>
      <c r="AR13" s="36"/>
      <c r="AS13" s="36"/>
      <c r="AT13" s="36"/>
      <c r="AU13" s="36"/>
      <c r="AV13" s="36"/>
    </row>
    <row r="14" spans="3:53" s="4" customFormat="1" ht="16.5" customHeight="1">
      <c r="C14" s="37"/>
      <c r="D14" s="37"/>
      <c r="E14" s="3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1" t="s">
        <v>6</v>
      </c>
      <c r="Q14" s="42"/>
      <c r="R14" s="72" t="s">
        <v>28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3"/>
      <c r="AP14" s="36"/>
      <c r="AQ14" s="36"/>
      <c r="AR14" s="36"/>
      <c r="AS14" s="36"/>
      <c r="AT14" s="36"/>
      <c r="AU14" s="36"/>
      <c r="AV14" s="36"/>
      <c r="AW14"/>
      <c r="AX14"/>
      <c r="AY14"/>
      <c r="AZ14"/>
      <c r="BA14"/>
    </row>
    <row r="15" spans="3:53" s="4" customFormat="1" ht="15.75" customHeight="1">
      <c r="C15" s="3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 t="s">
        <v>7</v>
      </c>
      <c r="Q15" s="75"/>
      <c r="R15" s="76" t="s">
        <v>40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P15" s="36"/>
      <c r="AQ15" s="36"/>
      <c r="AR15" s="36"/>
      <c r="AS15" s="36"/>
      <c r="AT15" s="36"/>
      <c r="AU15" s="36"/>
      <c r="AV15" s="36"/>
      <c r="AW15"/>
      <c r="AX15"/>
      <c r="AY15"/>
      <c r="AZ15"/>
      <c r="BA15"/>
    </row>
    <row r="16" spans="6:53" s="4" customFormat="1" ht="16.5" customHeight="1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4" t="s">
        <v>8</v>
      </c>
      <c r="Q16" s="75"/>
      <c r="R16" s="76" t="s">
        <v>41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  <c r="AP16" s="36"/>
      <c r="AQ16" s="36"/>
      <c r="AR16" s="36"/>
      <c r="AS16" s="36"/>
      <c r="AT16" s="36"/>
      <c r="AU16" s="36"/>
      <c r="AV16" s="36"/>
      <c r="AW16"/>
      <c r="AX16"/>
      <c r="AY16"/>
      <c r="AZ16"/>
      <c r="BA16"/>
    </row>
    <row r="17" spans="6:48" ht="15.75" thickBot="1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8" t="s">
        <v>9</v>
      </c>
      <c r="Q17" s="69"/>
      <c r="R17" s="70" t="s">
        <v>42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1"/>
      <c r="AP17" s="36"/>
      <c r="AQ17" s="36"/>
      <c r="AR17" s="36"/>
      <c r="AS17" s="36"/>
      <c r="AT17" s="36"/>
      <c r="AU17" s="36"/>
      <c r="AV17" s="36"/>
    </row>
    <row r="18" spans="6:48" ht="12.7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56" ht="12.7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1"/>
    </row>
    <row r="20" spans="6:48" ht="15.75">
      <c r="F20" s="36"/>
      <c r="G20" s="36"/>
      <c r="H20" s="36"/>
      <c r="I20" s="43"/>
      <c r="J20" s="46" t="s">
        <v>0</v>
      </c>
      <c r="K20" s="78" t="str">
        <f>$E$8</f>
        <v>Dienstag</v>
      </c>
      <c r="L20" s="78"/>
      <c r="M20" s="78"/>
      <c r="N20" s="78"/>
      <c r="O20" s="78"/>
      <c r="P20" s="78"/>
      <c r="Q20" s="78"/>
      <c r="R20" s="78"/>
      <c r="S20" s="43" t="s">
        <v>1</v>
      </c>
      <c r="T20" s="43"/>
      <c r="U20" s="43"/>
      <c r="V20" s="43"/>
      <c r="W20" s="63">
        <f>$Q$8</f>
        <v>40904</v>
      </c>
      <c r="X20" s="63"/>
      <c r="Y20" s="63"/>
      <c r="Z20" s="63"/>
      <c r="AA20" s="63"/>
      <c r="AB20" s="63"/>
      <c r="AC20" s="63"/>
      <c r="AD20" s="63"/>
      <c r="AE20" s="36"/>
      <c r="AF20" s="36"/>
      <c r="AG20" s="36"/>
      <c r="AH20" s="47" t="s">
        <v>21</v>
      </c>
      <c r="AI20" s="47"/>
      <c r="AJ20" s="47"/>
      <c r="AK20" s="47"/>
      <c r="AL20" s="48"/>
      <c r="AM20" s="45"/>
      <c r="AN20" s="64" t="s">
        <v>43</v>
      </c>
      <c r="AO20" s="64"/>
      <c r="AP20" s="64"/>
      <c r="AQ20" s="64"/>
      <c r="AR20" s="64"/>
      <c r="AS20" s="47" t="s">
        <v>3</v>
      </c>
      <c r="AT20" s="45"/>
      <c r="AU20" s="45"/>
      <c r="AV20" s="36"/>
    </row>
    <row r="21" spans="6:48" ht="6" customHeight="1" thickBot="1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45"/>
      <c r="AQ21" s="36"/>
      <c r="AR21" s="36"/>
      <c r="AS21" s="36"/>
      <c r="AT21" s="36"/>
      <c r="AU21" s="36"/>
      <c r="AV21" s="36"/>
    </row>
    <row r="22" spans="6:48" ht="16.5" thickBot="1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5" t="s">
        <v>18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  <c r="AP22" s="36"/>
      <c r="AQ22" s="36"/>
      <c r="AR22" s="36"/>
      <c r="AS22" s="36"/>
      <c r="AT22" s="36"/>
      <c r="AU22" s="36"/>
      <c r="AV22" s="36"/>
    </row>
    <row r="23" spans="3:53" s="4" customFormat="1" ht="16.5" customHeight="1">
      <c r="C23" s="37"/>
      <c r="D23" s="37"/>
      <c r="E23" s="3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1" t="s">
        <v>6</v>
      </c>
      <c r="Q23" s="42"/>
      <c r="R23" s="72" t="s">
        <v>38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3"/>
      <c r="AP23" s="36"/>
      <c r="AQ23" s="36"/>
      <c r="AR23" s="36"/>
      <c r="AS23" s="36"/>
      <c r="AT23" s="36"/>
      <c r="AU23" s="36"/>
      <c r="AV23" s="36"/>
      <c r="AW23"/>
      <c r="AX23"/>
      <c r="AY23"/>
      <c r="AZ23"/>
      <c r="BA23"/>
    </row>
    <row r="24" spans="3:53" s="4" customFormat="1" ht="15.75" customHeight="1">
      <c r="C24" s="3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4" t="s">
        <v>7</v>
      </c>
      <c r="Q24" s="75"/>
      <c r="R24" s="76" t="s">
        <v>29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  <c r="AP24" s="36"/>
      <c r="AQ24" s="36"/>
      <c r="AR24" s="36"/>
      <c r="AS24" s="36"/>
      <c r="AT24" s="36"/>
      <c r="AU24" s="36"/>
      <c r="AV24" s="36"/>
      <c r="AW24"/>
      <c r="AX24"/>
      <c r="AY24"/>
      <c r="AZ24"/>
      <c r="BA24"/>
    </row>
    <row r="25" spans="6:53" s="4" customFormat="1" ht="16.5" customHeight="1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4" t="s">
        <v>8</v>
      </c>
      <c r="Q25" s="75"/>
      <c r="R25" s="76" t="s">
        <v>31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36"/>
      <c r="AQ25" s="36"/>
      <c r="AR25" s="36"/>
      <c r="AS25" s="36"/>
      <c r="AT25" s="36"/>
      <c r="AU25" s="36"/>
      <c r="AV25" s="36"/>
      <c r="AW25"/>
      <c r="AX25"/>
      <c r="AY25"/>
      <c r="AZ25"/>
      <c r="BA25"/>
    </row>
    <row r="26" spans="6:48" ht="15.75" thickBot="1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68" t="s">
        <v>9</v>
      </c>
      <c r="Q26" s="69"/>
      <c r="R26" s="70" t="s">
        <v>34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1"/>
      <c r="AP26" s="36"/>
      <c r="AQ26" s="36"/>
      <c r="AR26" s="36"/>
      <c r="AS26" s="36"/>
      <c r="AT26" s="36"/>
      <c r="AU26" s="36"/>
      <c r="AV26" s="36"/>
    </row>
    <row r="27" spans="6:48" ht="12.7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</row>
    <row r="28" spans="1:56" ht="12.75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1"/>
    </row>
    <row r="29" spans="6:48" ht="15.75">
      <c r="F29" s="36"/>
      <c r="G29" s="36"/>
      <c r="H29" s="36"/>
      <c r="I29" s="43"/>
      <c r="J29" s="46" t="s">
        <v>0</v>
      </c>
      <c r="K29" s="78" t="s">
        <v>39</v>
      </c>
      <c r="L29" s="78"/>
      <c r="M29" s="78"/>
      <c r="N29" s="78"/>
      <c r="O29" s="78"/>
      <c r="P29" s="78"/>
      <c r="Q29" s="78"/>
      <c r="R29" s="78"/>
      <c r="S29" s="43" t="s">
        <v>1</v>
      </c>
      <c r="T29" s="43"/>
      <c r="U29" s="43"/>
      <c r="V29" s="43"/>
      <c r="W29" s="63">
        <v>40541</v>
      </c>
      <c r="X29" s="63"/>
      <c r="Y29" s="63"/>
      <c r="Z29" s="63"/>
      <c r="AA29" s="63"/>
      <c r="AB29" s="63"/>
      <c r="AC29" s="63"/>
      <c r="AD29" s="63"/>
      <c r="AE29" s="36"/>
      <c r="AF29" s="36"/>
      <c r="AG29" s="36"/>
      <c r="AH29" s="47" t="s">
        <v>21</v>
      </c>
      <c r="AI29" s="47"/>
      <c r="AJ29" s="47"/>
      <c r="AK29" s="47"/>
      <c r="AL29" s="48"/>
      <c r="AM29" s="45"/>
      <c r="AN29" s="64"/>
      <c r="AO29" s="64"/>
      <c r="AP29" s="64"/>
      <c r="AQ29" s="64"/>
      <c r="AR29" s="64"/>
      <c r="AS29" s="47" t="s">
        <v>3</v>
      </c>
      <c r="AT29" s="45"/>
      <c r="AU29" s="45"/>
      <c r="AV29" s="36"/>
    </row>
    <row r="30" spans="6:48" ht="15.75" thickBot="1">
      <c r="F30" s="36"/>
      <c r="G30" s="19"/>
      <c r="H30" s="19"/>
      <c r="I30" s="19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9"/>
      <c r="AH30" s="19"/>
      <c r="AI30" s="19"/>
      <c r="AJ30" s="19"/>
      <c r="AK30" s="19"/>
      <c r="AL30" s="19"/>
      <c r="AM30" s="19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6:48" ht="16.5" thickBot="1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5" t="s">
        <v>19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36"/>
      <c r="AQ31" s="36"/>
      <c r="AR31" s="36"/>
      <c r="AS31" s="36"/>
      <c r="AT31" s="36"/>
      <c r="AU31" s="36"/>
      <c r="AV31" s="36"/>
    </row>
    <row r="32" spans="6:48" ht="15">
      <c r="F32" s="36"/>
      <c r="G32" s="44"/>
      <c r="H32" s="44"/>
      <c r="I32" s="44"/>
      <c r="J32" s="44"/>
      <c r="K32" s="44"/>
      <c r="L32" s="44"/>
      <c r="M32" s="44"/>
      <c r="N32" s="44"/>
      <c r="O32" s="44"/>
      <c r="P32" s="41" t="s">
        <v>6</v>
      </c>
      <c r="Q32" s="42"/>
      <c r="R32" s="72" t="s">
        <v>30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3"/>
      <c r="AP32" s="36"/>
      <c r="AQ32" s="36"/>
      <c r="AR32" s="36"/>
      <c r="AS32" s="36"/>
      <c r="AT32" s="36"/>
      <c r="AU32" s="36"/>
      <c r="AV32" s="36"/>
    </row>
    <row r="33" spans="6:48" ht="15">
      <c r="F33" s="36"/>
      <c r="G33" s="45"/>
      <c r="H33" s="45"/>
      <c r="I33" s="45"/>
      <c r="J33" s="45"/>
      <c r="K33" s="45"/>
      <c r="L33" s="45"/>
      <c r="M33" s="45"/>
      <c r="N33" s="45"/>
      <c r="O33" s="45"/>
      <c r="P33" s="74" t="s">
        <v>7</v>
      </c>
      <c r="Q33" s="75"/>
      <c r="R33" s="76" t="s">
        <v>31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  <c r="AP33" s="36"/>
      <c r="AQ33" s="36"/>
      <c r="AR33" s="36"/>
      <c r="AS33" s="36"/>
      <c r="AT33" s="36"/>
      <c r="AU33" s="36"/>
      <c r="AV33" s="36"/>
    </row>
    <row r="34" spans="6:48" ht="15">
      <c r="F34" s="36"/>
      <c r="G34" s="45"/>
      <c r="H34" s="45"/>
      <c r="I34" s="45"/>
      <c r="J34" s="45"/>
      <c r="K34" s="45"/>
      <c r="L34" s="45"/>
      <c r="M34" s="45"/>
      <c r="N34" s="45"/>
      <c r="O34" s="45"/>
      <c r="P34" s="74" t="s">
        <v>8</v>
      </c>
      <c r="Q34" s="75"/>
      <c r="R34" s="76" t="s">
        <v>32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36"/>
      <c r="AQ34" s="36"/>
      <c r="AR34" s="36"/>
      <c r="AS34" s="36"/>
      <c r="AT34" s="36"/>
      <c r="AU34" s="36"/>
      <c r="AV34" s="36"/>
    </row>
    <row r="35" spans="6:48" ht="15.75" thickBo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8" t="s">
        <v>9</v>
      </c>
      <c r="Q35" s="69"/>
      <c r="R35" s="70" t="s">
        <v>33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1"/>
      <c r="AP35" s="36"/>
      <c r="AQ35" s="36"/>
      <c r="AR35" s="36"/>
      <c r="AS35" s="36"/>
      <c r="AT35" s="36"/>
      <c r="AU35" s="36"/>
      <c r="AV35" s="36"/>
    </row>
    <row r="36" spans="6:48" ht="12.7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56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1"/>
    </row>
    <row r="38" spans="6:48" ht="15.75">
      <c r="F38" s="36"/>
      <c r="G38" s="36"/>
      <c r="H38" s="36"/>
      <c r="I38" s="43"/>
      <c r="J38" s="46" t="s">
        <v>0</v>
      </c>
      <c r="K38" s="78" t="s">
        <v>39</v>
      </c>
      <c r="L38" s="78"/>
      <c r="M38" s="78"/>
      <c r="N38" s="78"/>
      <c r="O38" s="78"/>
      <c r="P38" s="78"/>
      <c r="Q38" s="78"/>
      <c r="R38" s="78"/>
      <c r="S38" s="43" t="s">
        <v>1</v>
      </c>
      <c r="T38" s="43"/>
      <c r="U38" s="43"/>
      <c r="V38" s="43"/>
      <c r="W38" s="63">
        <v>40541</v>
      </c>
      <c r="X38" s="63"/>
      <c r="Y38" s="63"/>
      <c r="Z38" s="63"/>
      <c r="AA38" s="63"/>
      <c r="AB38" s="63"/>
      <c r="AC38" s="63"/>
      <c r="AD38" s="63"/>
      <c r="AE38" s="36"/>
      <c r="AF38" s="36"/>
      <c r="AG38" s="36"/>
      <c r="AH38" s="47" t="s">
        <v>21</v>
      </c>
      <c r="AI38" s="47"/>
      <c r="AJ38" s="47"/>
      <c r="AK38" s="47"/>
      <c r="AL38" s="48"/>
      <c r="AM38" s="45"/>
      <c r="AN38" s="64"/>
      <c r="AO38" s="64"/>
      <c r="AP38" s="64"/>
      <c r="AQ38" s="64"/>
      <c r="AR38" s="64"/>
      <c r="AS38" s="47" t="s">
        <v>3</v>
      </c>
      <c r="AT38" s="45"/>
      <c r="AU38" s="45"/>
      <c r="AV38" s="36"/>
    </row>
    <row r="39" spans="6:48" ht="13.5" thickBot="1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45"/>
      <c r="AQ39" s="36"/>
      <c r="AR39" s="36"/>
      <c r="AS39" s="36"/>
      <c r="AT39" s="36"/>
      <c r="AU39" s="36"/>
      <c r="AV39" s="36"/>
    </row>
    <row r="40" spans="6:48" ht="16.5" thickBot="1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65" t="s">
        <v>20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7"/>
      <c r="AP40" s="36"/>
      <c r="AQ40" s="36"/>
      <c r="AR40" s="36"/>
      <c r="AS40" s="36"/>
      <c r="AT40" s="36"/>
      <c r="AU40" s="36"/>
      <c r="AV40" s="36"/>
    </row>
    <row r="41" spans="6:48" ht="15">
      <c r="F41" s="36"/>
      <c r="G41" s="44"/>
      <c r="H41" s="44"/>
      <c r="I41" s="44"/>
      <c r="J41" s="44"/>
      <c r="K41" s="44"/>
      <c r="L41" s="44"/>
      <c r="M41" s="44"/>
      <c r="N41" s="44"/>
      <c r="O41" s="44"/>
      <c r="P41" s="41" t="s">
        <v>6</v>
      </c>
      <c r="Q41" s="42"/>
      <c r="R41" s="72" t="s">
        <v>34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3"/>
      <c r="AP41" s="36"/>
      <c r="AQ41" s="36"/>
      <c r="AR41" s="36"/>
      <c r="AS41" s="36"/>
      <c r="AT41" s="36"/>
      <c r="AU41" s="36"/>
      <c r="AV41" s="36"/>
    </row>
    <row r="42" spans="6:48" ht="15">
      <c r="F42" s="36"/>
      <c r="G42" s="45"/>
      <c r="H42" s="45"/>
      <c r="I42" s="45"/>
      <c r="J42" s="45"/>
      <c r="K42" s="45"/>
      <c r="L42" s="45"/>
      <c r="M42" s="45"/>
      <c r="N42" s="45"/>
      <c r="O42" s="45"/>
      <c r="P42" s="74" t="s">
        <v>7</v>
      </c>
      <c r="Q42" s="75"/>
      <c r="R42" s="76" t="s">
        <v>35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36"/>
      <c r="AQ42" s="36"/>
      <c r="AR42" s="36"/>
      <c r="AS42" s="36"/>
      <c r="AT42" s="36"/>
      <c r="AU42" s="36"/>
      <c r="AV42" s="36"/>
    </row>
    <row r="43" spans="6:48" ht="15">
      <c r="F43" s="36"/>
      <c r="G43" s="45"/>
      <c r="H43" s="45"/>
      <c r="I43" s="45"/>
      <c r="J43" s="45"/>
      <c r="K43" s="45"/>
      <c r="L43" s="45"/>
      <c r="M43" s="45"/>
      <c r="N43" s="45"/>
      <c r="O43" s="45"/>
      <c r="P43" s="74" t="s">
        <v>8</v>
      </c>
      <c r="Q43" s="75"/>
      <c r="R43" s="76" t="s">
        <v>36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36"/>
      <c r="AQ43" s="36"/>
      <c r="AR43" s="36"/>
      <c r="AS43" s="36"/>
      <c r="AT43" s="36"/>
      <c r="AU43" s="36"/>
      <c r="AV43" s="36"/>
    </row>
    <row r="44" spans="6:48" ht="15.75" thickBot="1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68" t="s">
        <v>9</v>
      </c>
      <c r="Q44" s="69"/>
      <c r="R44" s="70" t="s">
        <v>37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36"/>
      <c r="AQ44" s="36"/>
      <c r="AR44" s="36"/>
      <c r="AS44" s="36"/>
      <c r="AT44" s="36"/>
      <c r="AU44" s="36"/>
      <c r="AV44" s="36"/>
    </row>
    <row r="45" spans="6:48" ht="12.75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56" ht="12.75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1"/>
    </row>
    <row r="47" spans="6:48" s="2" customFormat="1" ht="15">
      <c r="F47" s="19"/>
      <c r="G47" s="19"/>
      <c r="AV47" s="19"/>
    </row>
    <row r="48" spans="6:48" s="39" customFormat="1" ht="15">
      <c r="F48" s="47"/>
      <c r="G48" s="47"/>
      <c r="I48" s="39" t="s">
        <v>24</v>
      </c>
      <c r="AV48" s="47"/>
    </row>
    <row r="49" spans="6:48" s="39" customFormat="1" ht="15">
      <c r="F49" s="47"/>
      <c r="G49" s="47"/>
      <c r="AV49" s="47"/>
    </row>
    <row r="50" spans="6:46" s="39" customFormat="1" ht="15.75">
      <c r="F50" s="47"/>
      <c r="G50" s="47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 t="s">
        <v>22</v>
      </c>
      <c r="W50" s="78" t="str">
        <f>$AD$8</f>
        <v>Freitag</v>
      </c>
      <c r="X50" s="78"/>
      <c r="Y50" s="78"/>
      <c r="Z50" s="78"/>
      <c r="AA50" s="78"/>
      <c r="AB50" s="78"/>
      <c r="AC50" s="78"/>
      <c r="AD50" s="78"/>
      <c r="AE50" s="39" t="s">
        <v>1</v>
      </c>
      <c r="AI50" s="63">
        <f>$AP$8</f>
        <v>40907</v>
      </c>
      <c r="AJ50" s="63"/>
      <c r="AK50" s="63"/>
      <c r="AL50" s="63"/>
      <c r="AM50" s="63"/>
      <c r="AN50" s="63"/>
      <c r="AO50" s="63"/>
      <c r="AP50" s="63"/>
      <c r="AQ50" s="39" t="s">
        <v>23</v>
      </c>
      <c r="AT50" s="47"/>
    </row>
    <row r="51" spans="6:7" s="39" customFormat="1" ht="15">
      <c r="F51" s="47"/>
      <c r="G51" s="47"/>
    </row>
    <row r="52" spans="6:31" s="39" customFormat="1" ht="15.75">
      <c r="F52" s="47"/>
      <c r="G52" s="47"/>
      <c r="R52" s="79" t="s">
        <v>2</v>
      </c>
      <c r="S52" s="79"/>
      <c r="T52" s="79"/>
      <c r="U52" s="79"/>
      <c r="V52" s="79"/>
      <c r="W52" s="79"/>
      <c r="X52" s="64" t="s">
        <v>27</v>
      </c>
      <c r="Y52" s="64"/>
      <c r="Z52" s="64"/>
      <c r="AA52" s="64"/>
      <c r="AB52" s="64"/>
      <c r="AC52" s="47" t="s">
        <v>3</v>
      </c>
      <c r="AD52" s="45"/>
      <c r="AE52" s="45"/>
    </row>
    <row r="53" spans="6:7" s="39" customFormat="1" ht="15">
      <c r="F53" s="47"/>
      <c r="G53" s="47"/>
    </row>
    <row r="54" spans="6:7" s="39" customFormat="1" ht="15">
      <c r="F54" s="47"/>
      <c r="G54" s="47"/>
    </row>
    <row r="55" spans="6:7" s="2" customFormat="1" ht="15">
      <c r="F55" s="19"/>
      <c r="G55" s="19"/>
    </row>
    <row r="56" spans="6:7" s="2" customFormat="1" ht="15">
      <c r="F56" s="19"/>
      <c r="G56" s="19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  <row r="63" spans="6:7" ht="12.75">
      <c r="F63" s="36"/>
      <c r="G63" s="36"/>
    </row>
    <row r="64" spans="6:7" ht="12.75">
      <c r="F64" s="36"/>
      <c r="G64" s="36"/>
    </row>
    <row r="65" spans="6:7" ht="12.75">
      <c r="F65" s="36"/>
      <c r="G65" s="36"/>
    </row>
    <row r="66" spans="6:7" ht="12.75">
      <c r="F66" s="36"/>
      <c r="G66" s="36"/>
    </row>
    <row r="67" spans="6:7" ht="12.75">
      <c r="F67" s="36"/>
      <c r="G67" s="36"/>
    </row>
    <row r="68" spans="6:7" ht="12.75">
      <c r="F68" s="36"/>
      <c r="G68" s="36"/>
    </row>
    <row r="69" spans="6:7" ht="12.75">
      <c r="F69" s="36"/>
      <c r="G69" s="36"/>
    </row>
    <row r="70" spans="6:7" ht="12.75">
      <c r="F70" s="36"/>
      <c r="G70" s="36"/>
    </row>
    <row r="71" spans="6:7" ht="12.75">
      <c r="F71" s="36"/>
      <c r="G71" s="36"/>
    </row>
    <row r="72" spans="6:7" ht="12.75">
      <c r="F72" s="36"/>
      <c r="G72" s="36"/>
    </row>
    <row r="73" spans="6:7" ht="12.75">
      <c r="F73" s="36"/>
      <c r="G73" s="36"/>
    </row>
    <row r="74" spans="6:7" ht="12.75">
      <c r="F74" s="36"/>
      <c r="G74" s="36"/>
    </row>
    <row r="75" spans="6:7" ht="12.75">
      <c r="F75" s="36"/>
      <c r="G75" s="36"/>
    </row>
    <row r="76" spans="6:7" ht="12.75">
      <c r="F76" s="36"/>
      <c r="G76" s="36"/>
    </row>
    <row r="77" spans="6:7" ht="12.75">
      <c r="F77" s="36"/>
      <c r="G77" s="36"/>
    </row>
    <row r="78" spans="6:7" ht="12.75">
      <c r="F78" s="36"/>
      <c r="G78" s="36"/>
    </row>
    <row r="79" spans="6:7" ht="12.75">
      <c r="F79" s="36"/>
      <c r="G79" s="36"/>
    </row>
    <row r="80" spans="6:7" ht="12.75">
      <c r="F80" s="36"/>
      <c r="G80" s="36"/>
    </row>
    <row r="81" spans="6:7" ht="12.75">
      <c r="F81" s="36"/>
      <c r="G81" s="36"/>
    </row>
    <row r="82" spans="6:7" ht="12.75">
      <c r="F82" s="36"/>
      <c r="G82" s="36"/>
    </row>
    <row r="83" spans="6:7" ht="12.75">
      <c r="F83" s="36"/>
      <c r="G83" s="36"/>
    </row>
    <row r="84" spans="6:7" ht="12.75">
      <c r="F84" s="36"/>
      <c r="G84" s="36"/>
    </row>
    <row r="85" spans="6:7" ht="12.75">
      <c r="F85" s="36"/>
      <c r="G85" s="36"/>
    </row>
    <row r="86" spans="6:7" ht="12.75">
      <c r="F86" s="36"/>
      <c r="G86" s="36"/>
    </row>
    <row r="87" spans="6:7" ht="12.75">
      <c r="F87" s="36"/>
      <c r="G87" s="36"/>
    </row>
    <row r="88" spans="6:7" ht="12.75">
      <c r="F88" s="36"/>
      <c r="G88" s="36"/>
    </row>
    <row r="89" spans="6:7" ht="12.75">
      <c r="F89" s="36"/>
      <c r="G89" s="36"/>
    </row>
    <row r="90" spans="6:7" ht="12.75">
      <c r="F90" s="36"/>
      <c r="G90" s="36"/>
    </row>
    <row r="91" spans="6:7" ht="12.75">
      <c r="F91" s="36"/>
      <c r="G91" s="36"/>
    </row>
    <row r="92" spans="6:7" ht="12.75">
      <c r="F92" s="36"/>
      <c r="G92" s="36"/>
    </row>
    <row r="93" spans="6:7" ht="12.75">
      <c r="F93" s="36"/>
      <c r="G93" s="36"/>
    </row>
    <row r="94" spans="6:7" ht="12.75">
      <c r="F94" s="36"/>
      <c r="G94" s="36"/>
    </row>
    <row r="95" spans="6:7" ht="12.75">
      <c r="F95" s="36"/>
      <c r="G95" s="36"/>
    </row>
    <row r="96" spans="6:7" ht="12.75">
      <c r="F96" s="36"/>
      <c r="G96" s="36"/>
    </row>
    <row r="97" spans="6:7" ht="12.75">
      <c r="F97" s="36"/>
      <c r="G97" s="36"/>
    </row>
    <row r="98" spans="6:7" ht="12.75">
      <c r="F98" s="36"/>
      <c r="G98" s="36"/>
    </row>
    <row r="99" spans="6:7" ht="12.75">
      <c r="F99" s="36"/>
      <c r="G99" s="36"/>
    </row>
    <row r="100" spans="6:7" ht="12.75">
      <c r="F100" s="36"/>
      <c r="G100" s="36"/>
    </row>
    <row r="101" spans="6:7" ht="12.75">
      <c r="F101" s="36"/>
      <c r="G101" s="36"/>
    </row>
    <row r="102" spans="6:7" ht="12.75">
      <c r="F102" s="36"/>
      <c r="G102" s="36"/>
    </row>
    <row r="103" spans="6:7" ht="12.75">
      <c r="F103" s="36"/>
      <c r="G103" s="36"/>
    </row>
    <row r="104" spans="6:7" ht="12.75">
      <c r="F104" s="36"/>
      <c r="G104" s="36"/>
    </row>
    <row r="105" spans="6:7" ht="12.75">
      <c r="F105" s="36"/>
      <c r="G105" s="36"/>
    </row>
    <row r="106" spans="6:7" ht="12.75">
      <c r="F106" s="36"/>
      <c r="G106" s="36"/>
    </row>
    <row r="107" spans="6:7" ht="12.75">
      <c r="F107" s="36"/>
      <c r="G107" s="36"/>
    </row>
    <row r="108" spans="6:7" ht="12.75">
      <c r="F108" s="36"/>
      <c r="G108" s="36"/>
    </row>
    <row r="109" spans="6:7" ht="12.75">
      <c r="F109" s="36"/>
      <c r="G109" s="36"/>
    </row>
    <row r="110" spans="6:7" ht="12.75">
      <c r="F110" s="36"/>
      <c r="G110" s="36"/>
    </row>
    <row r="111" spans="6:7" ht="12.75">
      <c r="F111" s="36"/>
      <c r="G111" s="36"/>
    </row>
    <row r="112" spans="6:7" ht="12.75">
      <c r="F112" s="36"/>
      <c r="G112" s="36"/>
    </row>
    <row r="113" spans="6:7" ht="12.75">
      <c r="F113" s="36"/>
      <c r="G113" s="36"/>
    </row>
    <row r="114" spans="6:7" ht="12.75">
      <c r="F114" s="36"/>
      <c r="G114" s="36"/>
    </row>
    <row r="115" spans="6:7" ht="12.75">
      <c r="F115" s="36"/>
      <c r="G115" s="36"/>
    </row>
    <row r="116" spans="6:7" ht="12.75">
      <c r="F116" s="36"/>
      <c r="G116" s="36"/>
    </row>
    <row r="117" spans="6:7" ht="12.75">
      <c r="F117" s="36"/>
      <c r="G117" s="36"/>
    </row>
    <row r="118" spans="6:7" ht="12.75">
      <c r="F118" s="36"/>
      <c r="G118" s="36"/>
    </row>
    <row r="119" spans="6:7" ht="12.75">
      <c r="F119" s="36"/>
      <c r="G119" s="36"/>
    </row>
    <row r="120" spans="6:7" ht="12.75">
      <c r="F120" s="36"/>
      <c r="G120" s="36"/>
    </row>
    <row r="121" spans="6:7" ht="12.75">
      <c r="F121" s="36"/>
      <c r="G121" s="36"/>
    </row>
    <row r="122" spans="6:7" ht="12.75">
      <c r="F122" s="36"/>
      <c r="G122" s="36"/>
    </row>
    <row r="123" spans="6:7" ht="12.75">
      <c r="F123" s="36"/>
      <c r="G123" s="36"/>
    </row>
    <row r="124" spans="6:7" ht="12.75">
      <c r="F124" s="36"/>
      <c r="G124" s="36"/>
    </row>
    <row r="125" spans="6:7" ht="12.75">
      <c r="F125" s="36"/>
      <c r="G125" s="36"/>
    </row>
    <row r="126" spans="6:7" ht="12.75">
      <c r="F126" s="36"/>
      <c r="G126" s="36"/>
    </row>
    <row r="127" spans="6:7" ht="12.75">
      <c r="F127" s="36"/>
      <c r="G127" s="36"/>
    </row>
    <row r="128" spans="6:7" ht="12.75">
      <c r="F128" s="36"/>
      <c r="G128" s="36"/>
    </row>
    <row r="129" spans="6:7" ht="12.75">
      <c r="F129" s="36"/>
      <c r="G129" s="36"/>
    </row>
    <row r="130" spans="6:7" ht="12.75">
      <c r="F130" s="36"/>
      <c r="G130" s="36"/>
    </row>
    <row r="131" spans="6:7" ht="12.75">
      <c r="F131" s="36"/>
      <c r="G131" s="36"/>
    </row>
    <row r="132" spans="6:7" ht="12.75">
      <c r="F132" s="36"/>
      <c r="G132" s="36"/>
    </row>
    <row r="133" spans="6:7" ht="12.75">
      <c r="F133" s="36"/>
      <c r="G133" s="36"/>
    </row>
    <row r="134" spans="6:7" ht="12.75">
      <c r="F134" s="36"/>
      <c r="G134" s="36"/>
    </row>
    <row r="135" spans="6:7" ht="12.75">
      <c r="F135" s="36"/>
      <c r="G135" s="36"/>
    </row>
    <row r="136" spans="6:7" ht="12.75">
      <c r="F136" s="36"/>
      <c r="G136" s="36"/>
    </row>
    <row r="137" spans="6:7" ht="12.75">
      <c r="F137" s="36"/>
      <c r="G137" s="36"/>
    </row>
    <row r="138" spans="6:7" ht="12.75">
      <c r="F138" s="36"/>
      <c r="G138" s="36"/>
    </row>
    <row r="139" spans="6:7" ht="12.75">
      <c r="F139" s="36"/>
      <c r="G139" s="36"/>
    </row>
    <row r="140" spans="6:7" ht="12.75">
      <c r="F140" s="36"/>
      <c r="G140" s="36"/>
    </row>
    <row r="141" spans="6:7" ht="12.75">
      <c r="F141" s="36"/>
      <c r="G141" s="36"/>
    </row>
    <row r="142" spans="6:7" ht="12.75">
      <c r="F142" s="36"/>
      <c r="G142" s="36"/>
    </row>
    <row r="143" spans="6:7" ht="12.75">
      <c r="F143" s="36"/>
      <c r="G143" s="36"/>
    </row>
    <row r="144" spans="6:7" ht="12.75">
      <c r="F144" s="36"/>
      <c r="G144" s="36"/>
    </row>
    <row r="145" spans="6:7" ht="12.75">
      <c r="F145" s="36"/>
      <c r="G145" s="36"/>
    </row>
    <row r="146" spans="6:7" ht="12.75">
      <c r="F146" s="36"/>
      <c r="G146" s="36"/>
    </row>
    <row r="147" spans="6:7" ht="12.75">
      <c r="F147" s="36"/>
      <c r="G147" s="36"/>
    </row>
    <row r="148" spans="6:7" ht="12.75">
      <c r="F148" s="36"/>
      <c r="G148" s="36"/>
    </row>
    <row r="149" spans="6:7" ht="12.75">
      <c r="F149" s="36"/>
      <c r="G149" s="36"/>
    </row>
    <row r="150" spans="6:7" ht="12.75">
      <c r="F150" s="36"/>
      <c r="G150" s="36"/>
    </row>
    <row r="151" spans="6:7" ht="12.75">
      <c r="F151" s="36"/>
      <c r="G151" s="36"/>
    </row>
    <row r="152" spans="6:7" ht="12.75">
      <c r="F152" s="36"/>
      <c r="G152" s="36"/>
    </row>
    <row r="153" spans="6:7" ht="12.75">
      <c r="F153" s="36"/>
      <c r="G153" s="36"/>
    </row>
    <row r="154" spans="6:7" ht="12.75">
      <c r="F154" s="36"/>
      <c r="G154" s="36"/>
    </row>
    <row r="155" spans="6:7" ht="12.75">
      <c r="F155" s="36"/>
      <c r="G155" s="36"/>
    </row>
    <row r="156" spans="6:7" ht="12.75">
      <c r="F156" s="36"/>
      <c r="G156" s="36"/>
    </row>
    <row r="157" spans="6:7" ht="12.75">
      <c r="F157" s="36"/>
      <c r="G157" s="36"/>
    </row>
    <row r="158" spans="6:7" ht="12.75">
      <c r="F158" s="36"/>
      <c r="G158" s="36"/>
    </row>
    <row r="159" spans="6:7" ht="12.75">
      <c r="F159" s="36"/>
      <c r="G159" s="36"/>
    </row>
    <row r="160" spans="6:7" ht="12.75">
      <c r="F160" s="36"/>
      <c r="G160" s="36"/>
    </row>
    <row r="161" spans="6:7" ht="12.75">
      <c r="F161" s="36"/>
      <c r="G161" s="36"/>
    </row>
    <row r="162" spans="6:7" ht="12.75">
      <c r="F162" s="36"/>
      <c r="G162" s="36"/>
    </row>
    <row r="163" spans="6:7" ht="12.75">
      <c r="F163" s="36"/>
      <c r="G163" s="36"/>
    </row>
    <row r="164" spans="6:7" ht="12.75">
      <c r="F164" s="36"/>
      <c r="G164" s="36"/>
    </row>
    <row r="165" spans="6:7" ht="12.75">
      <c r="F165" s="36"/>
      <c r="G165" s="36"/>
    </row>
    <row r="166" spans="6:7" ht="12.75">
      <c r="F166" s="36"/>
      <c r="G166" s="36"/>
    </row>
    <row r="167" spans="6:7" ht="12.75">
      <c r="F167" s="36"/>
      <c r="G167" s="36"/>
    </row>
    <row r="168" spans="6:7" ht="12.75">
      <c r="F168" s="36"/>
      <c r="G168" s="36"/>
    </row>
    <row r="169" spans="6:7" ht="12.75">
      <c r="F169" s="36"/>
      <c r="G169" s="36"/>
    </row>
    <row r="170" spans="6:7" ht="12.75">
      <c r="F170" s="36"/>
      <c r="G170" s="36"/>
    </row>
    <row r="171" spans="6:7" ht="12.75">
      <c r="F171" s="36"/>
      <c r="G171" s="36"/>
    </row>
    <row r="172" spans="6:7" ht="12.75">
      <c r="F172" s="36"/>
      <c r="G172" s="36"/>
    </row>
    <row r="173" spans="6:7" ht="12.75">
      <c r="F173" s="36"/>
      <c r="G173" s="36"/>
    </row>
    <row r="174" spans="6:7" ht="12.75">
      <c r="F174" s="36"/>
      <c r="G174" s="36"/>
    </row>
    <row r="175" spans="6:7" ht="12.75">
      <c r="F175" s="36"/>
      <c r="G175" s="36"/>
    </row>
    <row r="176" spans="6:7" ht="12.75">
      <c r="F176" s="36"/>
      <c r="G176" s="36"/>
    </row>
    <row r="177" spans="6:7" ht="12.75">
      <c r="F177" s="36"/>
      <c r="G177" s="36"/>
    </row>
    <row r="178" spans="6:7" ht="12.75">
      <c r="F178" s="36"/>
      <c r="G178" s="36"/>
    </row>
    <row r="179" spans="6:7" ht="12.75">
      <c r="F179" s="36"/>
      <c r="G179" s="36"/>
    </row>
    <row r="180" spans="6:7" ht="12.75">
      <c r="F180" s="36"/>
      <c r="G180" s="36"/>
    </row>
    <row r="181" spans="6:7" ht="12.75">
      <c r="F181" s="36"/>
      <c r="G181" s="36"/>
    </row>
    <row r="182" spans="6:7" ht="12.75">
      <c r="F182" s="36"/>
      <c r="G182" s="36"/>
    </row>
    <row r="183" spans="6:7" ht="12.75">
      <c r="F183" s="36"/>
      <c r="G183" s="36"/>
    </row>
    <row r="184" spans="6:7" ht="12.75">
      <c r="F184" s="36"/>
      <c r="G184" s="36"/>
    </row>
    <row r="185" spans="6:7" ht="12.75">
      <c r="F185" s="36"/>
      <c r="G185" s="36"/>
    </row>
    <row r="186" spans="6:7" ht="12.75">
      <c r="F186" s="36"/>
      <c r="G186" s="36"/>
    </row>
    <row r="187" spans="6:7" ht="12.75">
      <c r="F187" s="36"/>
      <c r="G187" s="36"/>
    </row>
    <row r="188" spans="6:7" ht="12.75">
      <c r="F188" s="36"/>
      <c r="G188" s="36"/>
    </row>
    <row r="189" spans="6:7" ht="12.75">
      <c r="F189" s="36"/>
      <c r="G189" s="36"/>
    </row>
    <row r="190" spans="6:7" ht="12.75">
      <c r="F190" s="36"/>
      <c r="G190" s="36"/>
    </row>
    <row r="191" spans="6:7" ht="12.75">
      <c r="F191" s="36"/>
      <c r="G191" s="36"/>
    </row>
    <row r="192" spans="6:7" ht="12.75">
      <c r="F192" s="36"/>
      <c r="G192" s="36"/>
    </row>
    <row r="193" spans="6:7" ht="12.75">
      <c r="F193" s="36"/>
      <c r="G193" s="36"/>
    </row>
    <row r="194" spans="6:7" ht="12.75">
      <c r="F194" s="36"/>
      <c r="G194" s="36"/>
    </row>
    <row r="195" spans="6:7" ht="12.75">
      <c r="F195" s="36"/>
      <c r="G195" s="36"/>
    </row>
    <row r="196" spans="6:7" ht="12.75">
      <c r="F196" s="36"/>
      <c r="G196" s="36"/>
    </row>
    <row r="197" spans="6:7" ht="12.75">
      <c r="F197" s="36"/>
      <c r="G197" s="36"/>
    </row>
    <row r="198" spans="6:7" ht="12.75">
      <c r="F198" s="36"/>
      <c r="G198" s="36"/>
    </row>
    <row r="199" spans="6:7" ht="12.75">
      <c r="F199" s="36"/>
      <c r="G199" s="36"/>
    </row>
    <row r="200" spans="6:7" ht="12.75">
      <c r="F200" s="36"/>
      <c r="G200" s="36"/>
    </row>
    <row r="201" spans="6:7" ht="12.75">
      <c r="F201" s="36"/>
      <c r="G201" s="36"/>
    </row>
    <row r="202" spans="6:7" ht="12.75">
      <c r="F202" s="36"/>
      <c r="G202" s="36"/>
    </row>
    <row r="203" spans="6:7" ht="12.75">
      <c r="F203" s="36"/>
      <c r="G203" s="36"/>
    </row>
    <row r="204" spans="6:7" ht="12.75">
      <c r="F204" s="36"/>
      <c r="G204" s="36"/>
    </row>
    <row r="205" spans="6:7" ht="12.75">
      <c r="F205" s="36"/>
      <c r="G205" s="36"/>
    </row>
    <row r="206" spans="6:7" ht="12.75">
      <c r="F206" s="36"/>
      <c r="G206" s="36"/>
    </row>
    <row r="207" spans="6:7" ht="12.75">
      <c r="F207" s="36"/>
      <c r="G207" s="36"/>
    </row>
    <row r="208" spans="6:7" ht="12.75">
      <c r="F208" s="36"/>
      <c r="G208" s="36"/>
    </row>
    <row r="209" spans="6:7" ht="12.75">
      <c r="F209" s="36"/>
      <c r="G209" s="36"/>
    </row>
    <row r="210" spans="6:7" ht="12.75">
      <c r="F210" s="36"/>
      <c r="G210" s="36"/>
    </row>
    <row r="211" spans="6:7" ht="12.75">
      <c r="F211" s="36"/>
      <c r="G211" s="36"/>
    </row>
    <row r="212" spans="6:7" ht="12.75">
      <c r="F212" s="36"/>
      <c r="G212" s="36"/>
    </row>
    <row r="213" spans="6:7" ht="12.75">
      <c r="F213" s="36"/>
      <c r="G213" s="36"/>
    </row>
    <row r="214" spans="6:7" ht="12.75">
      <c r="F214" s="36"/>
      <c r="G214" s="36"/>
    </row>
    <row r="215" spans="6:7" ht="12.75">
      <c r="F215" s="36"/>
      <c r="G215" s="36"/>
    </row>
    <row r="216" spans="6:7" ht="12.75">
      <c r="F216" s="36"/>
      <c r="G216" s="36"/>
    </row>
    <row r="217" spans="6:7" ht="12.75">
      <c r="F217" s="36"/>
      <c r="G217" s="36"/>
    </row>
    <row r="218" spans="6:7" ht="12.75">
      <c r="F218" s="36"/>
      <c r="G218" s="36"/>
    </row>
    <row r="219" spans="6:7" ht="12.75">
      <c r="F219" s="36"/>
      <c r="G219" s="36"/>
    </row>
    <row r="220" spans="6:7" ht="12.75">
      <c r="F220" s="36"/>
      <c r="G220" s="36"/>
    </row>
    <row r="221" spans="6:7" ht="12.75">
      <c r="F221" s="36"/>
      <c r="G221" s="36"/>
    </row>
    <row r="222" spans="6:7" ht="12.75">
      <c r="F222" s="36"/>
      <c r="G222" s="36"/>
    </row>
    <row r="223" spans="6:7" ht="12.75">
      <c r="F223" s="36"/>
      <c r="G223" s="36"/>
    </row>
    <row r="224" spans="6:7" ht="12.75">
      <c r="F224" s="36"/>
      <c r="G224" s="36"/>
    </row>
    <row r="225" spans="6:7" ht="12.75">
      <c r="F225" s="36"/>
      <c r="G225" s="36"/>
    </row>
    <row r="226" spans="6:7" ht="12.75">
      <c r="F226" s="36"/>
      <c r="G226" s="36"/>
    </row>
    <row r="227" spans="6:7" ht="12.75">
      <c r="F227" s="36"/>
      <c r="G227" s="36"/>
    </row>
    <row r="228" spans="6:7" ht="12.75">
      <c r="F228" s="36"/>
      <c r="G228" s="36"/>
    </row>
    <row r="229" spans="6:7" ht="12.75">
      <c r="F229" s="36"/>
      <c r="G229" s="36"/>
    </row>
    <row r="230" spans="6:7" ht="12.75">
      <c r="F230" s="36"/>
      <c r="G230" s="36"/>
    </row>
    <row r="231" spans="6:7" ht="12.75">
      <c r="F231" s="36"/>
      <c r="G231" s="36"/>
    </row>
    <row r="232" spans="6:7" ht="12.75">
      <c r="F232" s="36"/>
      <c r="G232" s="36"/>
    </row>
    <row r="233" spans="6:7" ht="12.75">
      <c r="F233" s="36"/>
      <c r="G233" s="36"/>
    </row>
    <row r="234" spans="6:7" ht="12.75">
      <c r="F234" s="36"/>
      <c r="G234" s="36"/>
    </row>
    <row r="235" spans="6:7" ht="12.75">
      <c r="F235" s="36"/>
      <c r="G235" s="36"/>
    </row>
    <row r="236" spans="6:7" ht="12.75">
      <c r="F236" s="36"/>
      <c r="G236" s="36"/>
    </row>
    <row r="237" spans="6:7" ht="12.75">
      <c r="F237" s="36"/>
      <c r="G237" s="36"/>
    </row>
    <row r="238" spans="6:7" ht="12.75">
      <c r="F238" s="36"/>
      <c r="G238" s="36"/>
    </row>
    <row r="239" spans="6:7" ht="12.75">
      <c r="F239" s="36"/>
      <c r="G239" s="36"/>
    </row>
    <row r="240" spans="6:7" ht="12.75">
      <c r="F240" s="36"/>
      <c r="G240" s="36"/>
    </row>
    <row r="241" spans="6:7" ht="12.75">
      <c r="F241" s="36"/>
      <c r="G241" s="36"/>
    </row>
    <row r="242" spans="6:7" ht="12.75">
      <c r="F242" s="36"/>
      <c r="G242" s="36"/>
    </row>
    <row r="243" spans="6:7" ht="12.75">
      <c r="F243" s="36"/>
      <c r="G243" s="36"/>
    </row>
    <row r="244" spans="6:7" ht="12.75">
      <c r="F244" s="36"/>
      <c r="G244" s="36"/>
    </row>
    <row r="245" spans="6:7" ht="12.75">
      <c r="F245" s="36"/>
      <c r="G245" s="36"/>
    </row>
    <row r="246" spans="6:7" ht="12.75">
      <c r="F246" s="36"/>
      <c r="G246" s="36"/>
    </row>
    <row r="247" spans="6:7" ht="12.75">
      <c r="F247" s="36"/>
      <c r="G247" s="36"/>
    </row>
    <row r="248" spans="6:7" ht="12.75">
      <c r="F248" s="36"/>
      <c r="G248" s="36"/>
    </row>
    <row r="249" spans="6:7" ht="12.75">
      <c r="F249" s="36"/>
      <c r="G249" s="36"/>
    </row>
    <row r="250" spans="6:7" ht="12.75">
      <c r="F250" s="36"/>
      <c r="G250" s="36"/>
    </row>
    <row r="251" spans="6:7" ht="12.75">
      <c r="F251" s="36"/>
      <c r="G251" s="36"/>
    </row>
    <row r="252" spans="6:7" ht="12.75">
      <c r="F252" s="36"/>
      <c r="G252" s="36"/>
    </row>
    <row r="253" spans="6:7" ht="12.75">
      <c r="F253" s="36"/>
      <c r="G253" s="36"/>
    </row>
    <row r="254" spans="6:7" ht="12.75">
      <c r="F254" s="36"/>
      <c r="G254" s="36"/>
    </row>
    <row r="255" spans="6:7" ht="12.75">
      <c r="F255" s="36"/>
      <c r="G255" s="36"/>
    </row>
    <row r="256" spans="6:7" ht="12.75">
      <c r="F256" s="36"/>
      <c r="G256" s="36"/>
    </row>
    <row r="257" spans="6:7" ht="12.75">
      <c r="F257" s="36"/>
      <c r="G257" s="36"/>
    </row>
    <row r="258" spans="6:7" ht="12.75">
      <c r="F258" s="36"/>
      <c r="G258" s="36"/>
    </row>
    <row r="259" spans="6:7" ht="12.75">
      <c r="F259" s="36"/>
      <c r="G259" s="36"/>
    </row>
    <row r="260" spans="6:7" ht="12.75">
      <c r="F260" s="36"/>
      <c r="G260" s="36"/>
    </row>
    <row r="261" spans="6:7" ht="12.75">
      <c r="F261" s="36"/>
      <c r="G261" s="36"/>
    </row>
    <row r="262" spans="6:7" ht="12.75">
      <c r="F262" s="36"/>
      <c r="G262" s="36"/>
    </row>
    <row r="263" spans="6:7" ht="12.75">
      <c r="F263" s="36"/>
      <c r="G263" s="36"/>
    </row>
    <row r="264" spans="6:7" ht="12.75">
      <c r="F264" s="36"/>
      <c r="G264" s="36"/>
    </row>
    <row r="265" spans="6:7" ht="12.75">
      <c r="F265" s="36"/>
      <c r="G265" s="36"/>
    </row>
    <row r="266" spans="6:7" ht="12.75">
      <c r="F266" s="36"/>
      <c r="G266" s="36"/>
    </row>
    <row r="267" spans="6:7" ht="12.75">
      <c r="F267" s="36"/>
      <c r="G267" s="36"/>
    </row>
    <row r="268" spans="6:7" ht="12.75">
      <c r="F268" s="36"/>
      <c r="G268" s="36"/>
    </row>
    <row r="269" spans="6:7" ht="12.75">
      <c r="F269" s="36"/>
      <c r="G269" s="36"/>
    </row>
    <row r="270" spans="6:7" ht="12.75">
      <c r="F270" s="36"/>
      <c r="G270" s="36"/>
    </row>
    <row r="271" spans="6:7" ht="12.75">
      <c r="F271" s="36"/>
      <c r="G271" s="36"/>
    </row>
    <row r="272" spans="6:7" ht="12.75">
      <c r="F272" s="36"/>
      <c r="G272" s="36"/>
    </row>
    <row r="273" spans="6:7" ht="12.75">
      <c r="F273" s="36"/>
      <c r="G273" s="36"/>
    </row>
    <row r="274" spans="6:7" ht="12.75">
      <c r="F274" s="36"/>
      <c r="G274" s="36"/>
    </row>
    <row r="275" spans="6:7" ht="12.75">
      <c r="F275" s="36"/>
      <c r="G275" s="36"/>
    </row>
    <row r="276" spans="6:7" ht="12.75">
      <c r="F276" s="36"/>
      <c r="G276" s="36"/>
    </row>
    <row r="277" spans="6:7" ht="12.75">
      <c r="F277" s="36"/>
      <c r="G277" s="36"/>
    </row>
    <row r="278" spans="6:7" ht="12.75">
      <c r="F278" s="36"/>
      <c r="G278" s="36"/>
    </row>
    <row r="279" spans="6:7" ht="12.75">
      <c r="F279" s="36"/>
      <c r="G279" s="36"/>
    </row>
    <row r="280" spans="6:7" ht="12.75">
      <c r="F280" s="36"/>
      <c r="G280" s="36"/>
    </row>
    <row r="281" spans="6:7" ht="12.75">
      <c r="F281" s="36"/>
      <c r="G281" s="36"/>
    </row>
    <row r="282" spans="6:7" ht="12.75">
      <c r="F282" s="36"/>
      <c r="G282" s="36"/>
    </row>
    <row r="283" spans="6:7" ht="12.75">
      <c r="F283" s="36"/>
      <c r="G283" s="36"/>
    </row>
    <row r="284" spans="6:7" ht="12.75">
      <c r="F284" s="36"/>
      <c r="G284" s="36"/>
    </row>
    <row r="285" spans="6:7" ht="12.75">
      <c r="F285" s="36"/>
      <c r="G285" s="36"/>
    </row>
    <row r="286" spans="6:7" ht="12.75">
      <c r="F286" s="36"/>
      <c r="G286" s="36"/>
    </row>
    <row r="287" spans="6:7" ht="12.75">
      <c r="F287" s="36"/>
      <c r="G287" s="36"/>
    </row>
    <row r="288" spans="6:7" ht="12.75">
      <c r="F288" s="36"/>
      <c r="G288" s="36"/>
    </row>
    <row r="289" spans="6:7" ht="12.75">
      <c r="F289" s="36"/>
      <c r="G289" s="36"/>
    </row>
    <row r="290" spans="6:7" ht="12.75">
      <c r="F290" s="36"/>
      <c r="G290" s="36"/>
    </row>
    <row r="291" spans="6:7" ht="12.75">
      <c r="F291" s="36"/>
      <c r="G291" s="36"/>
    </row>
    <row r="292" spans="6:7" ht="12.75">
      <c r="F292" s="36"/>
      <c r="G292" s="36"/>
    </row>
    <row r="293" spans="6:7" ht="12.75">
      <c r="F293" s="36"/>
      <c r="G293" s="36"/>
    </row>
    <row r="294" spans="6:7" ht="12.75">
      <c r="F294" s="36"/>
      <c r="G294" s="36"/>
    </row>
    <row r="295" spans="6:7" ht="12.75">
      <c r="F295" s="36"/>
      <c r="G295" s="36"/>
    </row>
    <row r="296" spans="6:7" ht="12.75">
      <c r="F296" s="36"/>
      <c r="G296" s="36"/>
    </row>
    <row r="297" spans="6:7" ht="12.75">
      <c r="F297" s="36"/>
      <c r="G297" s="36"/>
    </row>
    <row r="298" spans="6:7" ht="12.75">
      <c r="F298" s="36"/>
      <c r="G298" s="36"/>
    </row>
    <row r="299" spans="6:7" ht="12.75">
      <c r="F299" s="36"/>
      <c r="G299" s="36"/>
    </row>
    <row r="300" spans="6:7" ht="12.75">
      <c r="F300" s="36"/>
      <c r="G300" s="36"/>
    </row>
    <row r="301" spans="6:7" ht="12.75">
      <c r="F301" s="36"/>
      <c r="G301" s="36"/>
    </row>
    <row r="302" spans="6:7" ht="12.75">
      <c r="F302" s="36"/>
      <c r="G302" s="36"/>
    </row>
    <row r="303" spans="6:7" ht="12.75">
      <c r="F303" s="36"/>
      <c r="G303" s="36"/>
    </row>
    <row r="304" spans="6:7" ht="12.75">
      <c r="F304" s="36"/>
      <c r="G304" s="36"/>
    </row>
    <row r="305" spans="6:7" ht="12.75">
      <c r="F305" s="36"/>
      <c r="G305" s="36"/>
    </row>
  </sheetData>
  <sheetProtection/>
  <mergeCells count="56">
    <mergeCell ref="B6:AM6"/>
    <mergeCell ref="AD8:AK8"/>
    <mergeCell ref="AP8:AW8"/>
    <mergeCell ref="P25:Q25"/>
    <mergeCell ref="R25:AO25"/>
    <mergeCell ref="R17:AO17"/>
    <mergeCell ref="P22:AO22"/>
    <mergeCell ref="K20:R20"/>
    <mergeCell ref="A2:AP2"/>
    <mergeCell ref="A3:AP3"/>
    <mergeCell ref="A4:AP4"/>
    <mergeCell ref="E8:L8"/>
    <mergeCell ref="Q8:X8"/>
    <mergeCell ref="R14:AO14"/>
    <mergeCell ref="K11:R11"/>
    <mergeCell ref="W11:AD11"/>
    <mergeCell ref="R23:AO23"/>
    <mergeCell ref="P24:Q24"/>
    <mergeCell ref="R24:AO24"/>
    <mergeCell ref="P31:AO31"/>
    <mergeCell ref="W20:AD20"/>
    <mergeCell ref="AN20:AR20"/>
    <mergeCell ref="R52:W52"/>
    <mergeCell ref="X52:AB52"/>
    <mergeCell ref="AN11:AR11"/>
    <mergeCell ref="P15:Q15"/>
    <mergeCell ref="P16:Q16"/>
    <mergeCell ref="P17:Q17"/>
    <mergeCell ref="P13:AO13"/>
    <mergeCell ref="K38:R38"/>
    <mergeCell ref="R15:AO15"/>
    <mergeCell ref="R16:AO16"/>
    <mergeCell ref="P26:Q26"/>
    <mergeCell ref="R26:AO26"/>
    <mergeCell ref="W50:AD50"/>
    <mergeCell ref="AI50:AP50"/>
    <mergeCell ref="K29:R29"/>
    <mergeCell ref="W29:AD29"/>
    <mergeCell ref="AN29:AR29"/>
    <mergeCell ref="R32:AO32"/>
    <mergeCell ref="P33:Q33"/>
    <mergeCell ref="R33:AO33"/>
    <mergeCell ref="P34:Q34"/>
    <mergeCell ref="R34:AO34"/>
    <mergeCell ref="P35:Q35"/>
    <mergeCell ref="R35:AO35"/>
    <mergeCell ref="W38:AD38"/>
    <mergeCell ref="AN38:AR38"/>
    <mergeCell ref="P40:AO40"/>
    <mergeCell ref="P44:Q44"/>
    <mergeCell ref="R44:AO44"/>
    <mergeCell ref="R41:AO41"/>
    <mergeCell ref="P42:Q42"/>
    <mergeCell ref="R42:AO42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C1:EA43"/>
  <sheetViews>
    <sheetView tabSelected="1" zoomScale="112" zoomScaleNormal="112" zoomScalePageLayoutView="0" workbookViewId="0" topLeftCell="A22">
      <selection activeCell="N43" sqref="N43:AW43"/>
    </sheetView>
  </sheetViews>
  <sheetFormatPr defaultColWidth="1.7109375" defaultRowHeight="12.75"/>
  <cols>
    <col min="1" max="55" width="1.7109375" style="0" customWidth="1"/>
    <col min="56" max="56" width="1.7109375" style="10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77" width="1.7109375" style="29" customWidth="1"/>
    <col min="78" max="80" width="1.7109375" style="27" customWidth="1"/>
    <col min="81" max="131" width="1.7109375" style="9" customWidth="1"/>
  </cols>
  <sheetData>
    <row r="1" spans="56:131" ht="7.5" customHeight="1">
      <c r="BD1" s="6"/>
      <c r="BZ1" s="24"/>
      <c r="CA1" s="24"/>
      <c r="CB1" s="24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4:46" ht="33">
      <c r="D2" s="80" t="s">
        <v>58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59"/>
    </row>
    <row r="3" spans="4:45" ht="27">
      <c r="D3" s="82" t="s">
        <v>59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3"/>
    </row>
    <row r="4" spans="4:45" ht="15">
      <c r="D4" s="84" t="s">
        <v>55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</row>
    <row r="5" spans="4:45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4:45" ht="15">
      <c r="D6" s="2"/>
      <c r="E6" s="87" t="s">
        <v>26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2"/>
      <c r="AR6" s="2"/>
      <c r="AS6" s="2"/>
    </row>
    <row r="14" spans="3:23" ht="25.5">
      <c r="C14" s="60" t="s">
        <v>56</v>
      </c>
      <c r="D14" s="61"/>
      <c r="E14" s="61"/>
      <c r="F14" s="61"/>
      <c r="G14" s="61"/>
      <c r="H14" s="61"/>
      <c r="I14" s="61"/>
      <c r="J14" s="61"/>
      <c r="Q14" s="62"/>
      <c r="R14" s="62"/>
      <c r="S14" s="62"/>
      <c r="T14" s="62"/>
      <c r="U14" s="62"/>
      <c r="V14" s="62"/>
      <c r="W14" s="62"/>
    </row>
    <row r="15" spans="3:10" ht="25.5">
      <c r="C15" s="60"/>
      <c r="D15" s="61"/>
      <c r="E15" s="61"/>
      <c r="F15" s="61"/>
      <c r="G15" s="61"/>
      <c r="H15" s="61"/>
      <c r="I15" s="61"/>
      <c r="J15" s="61"/>
    </row>
    <row r="17" spans="3:54" ht="15.75">
      <c r="C17" s="2"/>
      <c r="D17" s="2"/>
      <c r="E17" s="2"/>
      <c r="F17" s="2"/>
      <c r="G17" s="2"/>
      <c r="H17" s="5" t="s">
        <v>2</v>
      </c>
      <c r="I17" s="133" t="s">
        <v>27</v>
      </c>
      <c r="J17" s="133"/>
      <c r="K17" s="133"/>
      <c r="L17" s="133"/>
      <c r="M17" s="133"/>
      <c r="N17" s="6" t="s">
        <v>3</v>
      </c>
      <c r="O17" s="2"/>
      <c r="P17" s="2"/>
      <c r="Q17" s="2"/>
      <c r="R17" s="2"/>
      <c r="S17" s="2"/>
      <c r="T17" s="2"/>
      <c r="U17" s="5" t="s">
        <v>4</v>
      </c>
      <c r="V17" s="134">
        <v>1</v>
      </c>
      <c r="W17" s="134"/>
      <c r="X17" s="11" t="s">
        <v>16</v>
      </c>
      <c r="Y17" s="135" t="s">
        <v>57</v>
      </c>
      <c r="Z17" s="135"/>
      <c r="AA17" s="135"/>
      <c r="AB17" s="135"/>
      <c r="AC17" s="135"/>
      <c r="AD17" s="6" t="s">
        <v>5</v>
      </c>
      <c r="AE17" s="2"/>
      <c r="AF17" s="2"/>
      <c r="AG17" s="2"/>
      <c r="AH17" s="2"/>
      <c r="AI17" s="19"/>
      <c r="AJ17" s="19"/>
      <c r="AK17" s="19"/>
      <c r="AL17" s="54"/>
      <c r="AM17" s="136"/>
      <c r="AN17" s="136"/>
      <c r="AO17" s="136"/>
      <c r="AP17" s="136"/>
      <c r="AQ17" s="136"/>
      <c r="AR17" s="55"/>
      <c r="AS17" s="19"/>
      <c r="AT17" s="19"/>
      <c r="AU17" s="2"/>
      <c r="AV17" s="2"/>
      <c r="AW17" s="2"/>
      <c r="AX17" s="2"/>
      <c r="AY17" s="2"/>
      <c r="AZ17" s="2"/>
      <c r="BA17" s="2"/>
      <c r="BB17" s="2"/>
    </row>
    <row r="19" ht="13.5" thickBot="1"/>
    <row r="20" spans="3:54" ht="13.5" thickBot="1">
      <c r="C20" s="113" t="s">
        <v>10</v>
      </c>
      <c r="D20" s="114"/>
      <c r="E20" s="137" t="s">
        <v>46</v>
      </c>
      <c r="F20" s="138"/>
      <c r="G20" s="138"/>
      <c r="H20" s="138"/>
      <c r="I20" s="138"/>
      <c r="J20" s="139"/>
      <c r="K20" s="110" t="s">
        <v>11</v>
      </c>
      <c r="L20" s="111"/>
      <c r="M20" s="111"/>
      <c r="N20" s="111"/>
      <c r="O20" s="112"/>
      <c r="P20" s="110" t="s">
        <v>52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2"/>
      <c r="AX20" s="110" t="s">
        <v>14</v>
      </c>
      <c r="AY20" s="111"/>
      <c r="AZ20" s="111"/>
      <c r="BA20" s="111"/>
      <c r="BB20" s="112"/>
    </row>
    <row r="21" spans="3:54" ht="12.75">
      <c r="C21" s="92">
        <v>1</v>
      </c>
      <c r="D21" s="93"/>
      <c r="E21" s="92"/>
      <c r="F21" s="93"/>
      <c r="G21" s="93"/>
      <c r="H21" s="93"/>
      <c r="I21" s="93"/>
      <c r="J21" s="102"/>
      <c r="K21" s="96" t="s">
        <v>27</v>
      </c>
      <c r="L21" s="97"/>
      <c r="M21" s="97"/>
      <c r="N21" s="97"/>
      <c r="O21" s="98"/>
      <c r="P21" s="115" t="s">
        <v>68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8" t="s">
        <v>13</v>
      </c>
      <c r="AG21" s="116" t="s">
        <v>69</v>
      </c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7"/>
      <c r="AX21" s="121">
        <v>2</v>
      </c>
      <c r="AY21" s="122"/>
      <c r="AZ21" s="122" t="s">
        <v>12</v>
      </c>
      <c r="BA21" s="122">
        <v>1</v>
      </c>
      <c r="BB21" s="131"/>
    </row>
    <row r="22" spans="3:54" ht="13.5" thickBot="1">
      <c r="C22" s="94"/>
      <c r="D22" s="95"/>
      <c r="E22" s="94"/>
      <c r="F22" s="95"/>
      <c r="G22" s="95"/>
      <c r="H22" s="95"/>
      <c r="I22" s="95"/>
      <c r="J22" s="103"/>
      <c r="K22" s="99"/>
      <c r="L22" s="100"/>
      <c r="M22" s="100"/>
      <c r="N22" s="100"/>
      <c r="O22" s="101"/>
      <c r="P22" s="118" t="s">
        <v>50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56"/>
      <c r="AG22" s="119" t="s">
        <v>48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20"/>
      <c r="AX22" s="123"/>
      <c r="AY22" s="124"/>
      <c r="AZ22" s="124"/>
      <c r="BA22" s="124"/>
      <c r="BB22" s="132"/>
    </row>
    <row r="23" ht="13.5" thickBot="1"/>
    <row r="24" spans="3:54" ht="13.5" thickBot="1">
      <c r="C24" s="113" t="s">
        <v>10</v>
      </c>
      <c r="D24" s="114"/>
      <c r="E24" s="137" t="s">
        <v>46</v>
      </c>
      <c r="F24" s="138"/>
      <c r="G24" s="138"/>
      <c r="H24" s="138"/>
      <c r="I24" s="138"/>
      <c r="J24" s="139"/>
      <c r="K24" s="110" t="s">
        <v>11</v>
      </c>
      <c r="L24" s="111"/>
      <c r="M24" s="111"/>
      <c r="N24" s="111"/>
      <c r="O24" s="112"/>
      <c r="P24" s="110" t="s">
        <v>53</v>
      </c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2"/>
      <c r="AX24" s="110" t="s">
        <v>14</v>
      </c>
      <c r="AY24" s="111"/>
      <c r="AZ24" s="111"/>
      <c r="BA24" s="111"/>
      <c r="BB24" s="112"/>
    </row>
    <row r="25" spans="3:54" ht="12.75">
      <c r="C25" s="92">
        <v>2</v>
      </c>
      <c r="D25" s="93"/>
      <c r="E25" s="92"/>
      <c r="F25" s="93"/>
      <c r="G25" s="93"/>
      <c r="H25" s="93"/>
      <c r="I25" s="93"/>
      <c r="J25" s="102"/>
      <c r="K25" s="125" t="s">
        <v>60</v>
      </c>
      <c r="L25" s="126"/>
      <c r="M25" s="126"/>
      <c r="N25" s="126"/>
      <c r="O25" s="127"/>
      <c r="P25" s="115" t="s">
        <v>70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8" t="s">
        <v>13</v>
      </c>
      <c r="AG25" s="116" t="s">
        <v>71</v>
      </c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7"/>
      <c r="AX25" s="121">
        <v>3</v>
      </c>
      <c r="AY25" s="122"/>
      <c r="AZ25" s="122" t="s">
        <v>12</v>
      </c>
      <c r="BA25" s="122">
        <v>0</v>
      </c>
      <c r="BB25" s="131"/>
    </row>
    <row r="26" spans="3:54" ht="13.5" thickBot="1">
      <c r="C26" s="94"/>
      <c r="D26" s="95"/>
      <c r="E26" s="94"/>
      <c r="F26" s="95"/>
      <c r="G26" s="95"/>
      <c r="H26" s="95"/>
      <c r="I26" s="95"/>
      <c r="J26" s="103"/>
      <c r="K26" s="128"/>
      <c r="L26" s="129"/>
      <c r="M26" s="129"/>
      <c r="N26" s="129"/>
      <c r="O26" s="130"/>
      <c r="P26" s="118" t="s">
        <v>47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56"/>
      <c r="AG26" s="119" t="s">
        <v>51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0"/>
      <c r="AX26" s="123"/>
      <c r="AY26" s="124"/>
      <c r="AZ26" s="124"/>
      <c r="BA26" s="124"/>
      <c r="BB26" s="132"/>
    </row>
    <row r="27" ht="13.5" thickBot="1"/>
    <row r="28" spans="3:54" ht="13.5" thickBot="1">
      <c r="C28" s="113" t="s">
        <v>10</v>
      </c>
      <c r="D28" s="114"/>
      <c r="E28" s="137" t="s">
        <v>46</v>
      </c>
      <c r="F28" s="138"/>
      <c r="G28" s="138"/>
      <c r="H28" s="138"/>
      <c r="I28" s="138"/>
      <c r="J28" s="139"/>
      <c r="K28" s="110" t="s">
        <v>11</v>
      </c>
      <c r="L28" s="111"/>
      <c r="M28" s="111"/>
      <c r="N28" s="111"/>
      <c r="O28" s="112"/>
      <c r="P28" s="110" t="s">
        <v>63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2"/>
      <c r="AX28" s="110" t="s">
        <v>14</v>
      </c>
      <c r="AY28" s="111"/>
      <c r="AZ28" s="111"/>
      <c r="BA28" s="111"/>
      <c r="BB28" s="112"/>
    </row>
    <row r="29" spans="3:54" ht="12.75">
      <c r="C29" s="92">
        <v>3</v>
      </c>
      <c r="D29" s="93"/>
      <c r="E29" s="92"/>
      <c r="F29" s="93"/>
      <c r="G29" s="93"/>
      <c r="H29" s="93"/>
      <c r="I29" s="93"/>
      <c r="J29" s="102"/>
      <c r="K29" s="96" t="s">
        <v>61</v>
      </c>
      <c r="L29" s="97"/>
      <c r="M29" s="97"/>
      <c r="N29" s="97"/>
      <c r="O29" s="98"/>
      <c r="P29" s="115" t="s">
        <v>72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8" t="s">
        <v>13</v>
      </c>
      <c r="AG29" s="116" t="s">
        <v>73</v>
      </c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7"/>
      <c r="AX29" s="121">
        <v>5</v>
      </c>
      <c r="AY29" s="122"/>
      <c r="AZ29" s="122" t="s">
        <v>12</v>
      </c>
      <c r="BA29" s="122">
        <v>1</v>
      </c>
      <c r="BB29" s="131"/>
    </row>
    <row r="30" spans="3:54" ht="13.5" thickBot="1">
      <c r="C30" s="94"/>
      <c r="D30" s="95"/>
      <c r="E30" s="94"/>
      <c r="F30" s="95"/>
      <c r="G30" s="95"/>
      <c r="H30" s="95"/>
      <c r="I30" s="95"/>
      <c r="J30" s="103"/>
      <c r="K30" s="99"/>
      <c r="L30" s="100"/>
      <c r="M30" s="100"/>
      <c r="N30" s="100"/>
      <c r="O30" s="101"/>
      <c r="P30" s="118" t="s">
        <v>64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56"/>
      <c r="AG30" s="119" t="s">
        <v>65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20"/>
      <c r="AX30" s="123"/>
      <c r="AY30" s="124"/>
      <c r="AZ30" s="124"/>
      <c r="BA30" s="124"/>
      <c r="BB30" s="132"/>
    </row>
    <row r="31" ht="13.5" thickBot="1"/>
    <row r="32" spans="3:54" ht="13.5" thickBot="1">
      <c r="C32" s="113" t="s">
        <v>10</v>
      </c>
      <c r="D32" s="114"/>
      <c r="E32" s="137" t="s">
        <v>46</v>
      </c>
      <c r="F32" s="138"/>
      <c r="G32" s="138"/>
      <c r="H32" s="138"/>
      <c r="I32" s="138"/>
      <c r="J32" s="139"/>
      <c r="K32" s="110" t="s">
        <v>11</v>
      </c>
      <c r="L32" s="111"/>
      <c r="M32" s="111"/>
      <c r="N32" s="111"/>
      <c r="O32" s="112"/>
      <c r="P32" s="110" t="s">
        <v>49</v>
      </c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2"/>
      <c r="AX32" s="110" t="s">
        <v>14</v>
      </c>
      <c r="AY32" s="111"/>
      <c r="AZ32" s="111"/>
      <c r="BA32" s="111"/>
      <c r="BB32" s="112"/>
    </row>
    <row r="33" spans="3:54" ht="12.75">
      <c r="C33" s="92">
        <v>4</v>
      </c>
      <c r="D33" s="93"/>
      <c r="E33" s="92"/>
      <c r="F33" s="93"/>
      <c r="G33" s="93"/>
      <c r="H33" s="93"/>
      <c r="I33" s="93"/>
      <c r="J33" s="102"/>
      <c r="K33" s="96" t="s">
        <v>62</v>
      </c>
      <c r="L33" s="97"/>
      <c r="M33" s="97"/>
      <c r="N33" s="97"/>
      <c r="O33" s="98"/>
      <c r="P33" s="115" t="s">
        <v>74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8" t="s">
        <v>13</v>
      </c>
      <c r="AG33" s="116" t="s">
        <v>75</v>
      </c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7"/>
      <c r="AX33" s="121">
        <v>1</v>
      </c>
      <c r="AY33" s="122"/>
      <c r="AZ33" s="122" t="s">
        <v>12</v>
      </c>
      <c r="BA33" s="122">
        <v>2</v>
      </c>
      <c r="BB33" s="131"/>
    </row>
    <row r="34" spans="3:54" ht="13.5" thickBot="1">
      <c r="C34" s="94"/>
      <c r="D34" s="95"/>
      <c r="E34" s="94"/>
      <c r="F34" s="95"/>
      <c r="G34" s="95"/>
      <c r="H34" s="95"/>
      <c r="I34" s="95"/>
      <c r="J34" s="103"/>
      <c r="K34" s="99"/>
      <c r="L34" s="100"/>
      <c r="M34" s="100"/>
      <c r="N34" s="100"/>
      <c r="O34" s="101"/>
      <c r="P34" s="118" t="s">
        <v>66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56"/>
      <c r="AG34" s="119" t="s">
        <v>67</v>
      </c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20"/>
      <c r="AX34" s="123"/>
      <c r="AY34" s="124"/>
      <c r="AZ34" s="124"/>
      <c r="BA34" s="124"/>
      <c r="BB34" s="132"/>
    </row>
    <row r="38" ht="12.75">
      <c r="C38" s="1" t="s">
        <v>54</v>
      </c>
    </row>
    <row r="39" ht="13.5" thickBot="1"/>
    <row r="40" spans="10:49" ht="18">
      <c r="J40" s="104" t="s">
        <v>6</v>
      </c>
      <c r="K40" s="105"/>
      <c r="L40" s="106"/>
      <c r="M40" s="57"/>
      <c r="N40" s="88" t="s">
        <v>76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</row>
    <row r="41" spans="10:49" ht="18">
      <c r="J41" s="107" t="s">
        <v>7</v>
      </c>
      <c r="K41" s="108"/>
      <c r="L41" s="109"/>
      <c r="M41" s="58"/>
      <c r="N41" s="90" t="s">
        <v>77</v>
      </c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1"/>
    </row>
    <row r="42" spans="10:49" ht="18">
      <c r="J42" s="140" t="s">
        <v>8</v>
      </c>
      <c r="K42" s="141"/>
      <c r="L42" s="142"/>
      <c r="M42" s="53"/>
      <c r="N42" s="146" t="s">
        <v>78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7"/>
    </row>
    <row r="43" spans="10:49" ht="18.75" thickBot="1">
      <c r="J43" s="143" t="s">
        <v>9</v>
      </c>
      <c r="K43" s="144"/>
      <c r="L43" s="145"/>
      <c r="M43" s="52"/>
      <c r="N43" s="148" t="s">
        <v>79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9"/>
    </row>
  </sheetData>
  <sheetProtection/>
  <mergeCells count="76">
    <mergeCell ref="D2:AS2"/>
    <mergeCell ref="D3:AS3"/>
    <mergeCell ref="D4:AS4"/>
    <mergeCell ref="E6:AP6"/>
    <mergeCell ref="N42:AW42"/>
    <mergeCell ref="N43:AW43"/>
    <mergeCell ref="E20:J20"/>
    <mergeCell ref="E21:J22"/>
    <mergeCell ref="E24:J24"/>
    <mergeCell ref="E25:J26"/>
    <mergeCell ref="E28:J28"/>
    <mergeCell ref="E29:J30"/>
    <mergeCell ref="J42:L42"/>
    <mergeCell ref="J43:L43"/>
    <mergeCell ref="AX21:AY22"/>
    <mergeCell ref="AX28:BB28"/>
    <mergeCell ref="BA33:BB34"/>
    <mergeCell ref="P34:AE34"/>
    <mergeCell ref="AG34:AW34"/>
    <mergeCell ref="P33:AE33"/>
    <mergeCell ref="K32:O32"/>
    <mergeCell ref="P32:AW32"/>
    <mergeCell ref="AX32:BB32"/>
    <mergeCell ref="E32:J32"/>
    <mergeCell ref="BA29:BB30"/>
    <mergeCell ref="AX29:AY30"/>
    <mergeCell ref="AZ29:AZ30"/>
    <mergeCell ref="AG30:AW30"/>
    <mergeCell ref="AX33:AY34"/>
    <mergeCell ref="AZ33:AZ34"/>
    <mergeCell ref="Y17:AC17"/>
    <mergeCell ref="AM17:AQ17"/>
    <mergeCell ref="C29:D30"/>
    <mergeCell ref="K29:O30"/>
    <mergeCell ref="P29:AE29"/>
    <mergeCell ref="AG29:AW29"/>
    <mergeCell ref="P30:AE30"/>
    <mergeCell ref="C32:D32"/>
    <mergeCell ref="AG21:AW21"/>
    <mergeCell ref="C21:D22"/>
    <mergeCell ref="K21:O22"/>
    <mergeCell ref="P20:AW20"/>
    <mergeCell ref="I17:M17"/>
    <mergeCell ref="V17:W17"/>
    <mergeCell ref="P22:AE22"/>
    <mergeCell ref="AG22:AW22"/>
    <mergeCell ref="C20:D20"/>
    <mergeCell ref="K20:O20"/>
    <mergeCell ref="AG26:AW26"/>
    <mergeCell ref="AX25:AY26"/>
    <mergeCell ref="AZ25:AZ26"/>
    <mergeCell ref="AX20:BB20"/>
    <mergeCell ref="C25:D26"/>
    <mergeCell ref="K25:O26"/>
    <mergeCell ref="AZ21:AZ22"/>
    <mergeCell ref="BA21:BB22"/>
    <mergeCell ref="BA25:BB26"/>
    <mergeCell ref="P21:AE21"/>
    <mergeCell ref="AX24:BB24"/>
    <mergeCell ref="C28:D28"/>
    <mergeCell ref="K28:O28"/>
    <mergeCell ref="P28:AW28"/>
    <mergeCell ref="C24:D24"/>
    <mergeCell ref="K24:O24"/>
    <mergeCell ref="P24:AW24"/>
    <mergeCell ref="P25:AE25"/>
    <mergeCell ref="AG25:AW25"/>
    <mergeCell ref="P26:AE26"/>
    <mergeCell ref="N40:AW40"/>
    <mergeCell ref="N41:AW41"/>
    <mergeCell ref="C33:D34"/>
    <mergeCell ref="K33:O34"/>
    <mergeCell ref="E33:J34"/>
    <mergeCell ref="J40:L40"/>
    <mergeCell ref="J41:L41"/>
    <mergeCell ref="AG33:AW3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2012-12-06T14:39:29Z</cp:lastPrinted>
  <dcterms:created xsi:type="dcterms:W3CDTF">2002-02-21T07:48:38Z</dcterms:created>
  <dcterms:modified xsi:type="dcterms:W3CDTF">2014-01-03T06:42:13Z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